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BCI修正依頼\20220720_ウェブサイト修正\"/>
    </mc:Choice>
  </mc:AlternateContent>
  <xr:revisionPtr revIDLastSave="0" documentId="13_ncr:1_{893A2D0E-822E-4720-8451-94221F1769ED}" xr6:coauthVersionLast="47" xr6:coauthVersionMax="47" xr10:uidLastSave="{00000000-0000-0000-0000-000000000000}"/>
  <bookViews>
    <workbookView xWindow="6315" yWindow="-16320" windowWidth="29040" windowHeight="15840" xr2:uid="{00000000-000D-0000-FFFF-FFFF00000000}"/>
  </bookViews>
  <sheets>
    <sheet name="菌叢解析連絡書" sheetId="1" r:id="rId1"/>
    <sheet name="菌叢解析連絡書 (記載例)" sheetId="4" r:id="rId2"/>
    <sheet name="リスト（菌叢）" sheetId="3" state="hidden" r:id="rId3"/>
  </sheets>
  <definedNames>
    <definedName name="_xlnm.Print_Area" localSheetId="0">菌叢解析連絡書!$A$1:$AJ$59</definedName>
    <definedName name="_xlnm.Print_Area" localSheetId="1">'菌叢解析連絡書 (記載例)'!$A$1:$AJ$58</definedName>
    <definedName name="検体種類_菌叢">'リスト（菌叢）'!$G$4:$G$10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<sst xmlns="http://schemas.openxmlformats.org/spreadsheetml/2006/main" count="125" uniqueCount="61">
  <si>
    <t>提出日</t>
    <rPh sb="0" eb="2">
      <t>テイシュツ</t>
    </rPh>
    <rPh sb="2" eb="3">
      <t>ビ</t>
    </rPh>
    <phoneticPr fontId="1"/>
  </si>
  <si>
    <t>ご希望の納品日</t>
    <rPh sb="1" eb="3">
      <t>キボウ</t>
    </rPh>
    <rPh sb="4" eb="7">
      <t>ノウヒンビ</t>
    </rPh>
    <phoneticPr fontId="1"/>
  </si>
  <si>
    <t>※納品までは、解析が開始されてから1～2ヶ月程度いただいております。時間に余裕をもってご注文下さい。</t>
    <rPh sb="1" eb="3">
      <t>ノウヒン</t>
    </rPh>
    <rPh sb="7" eb="9">
      <t>カイセキ</t>
    </rPh>
    <rPh sb="10" eb="12">
      <t>カイシ</t>
    </rPh>
    <rPh sb="21" eb="22">
      <t>ゲツ</t>
    </rPh>
    <rPh sb="22" eb="24">
      <t>テイド</t>
    </rPh>
    <rPh sb="34" eb="36">
      <t>ジカン</t>
    </rPh>
    <rPh sb="37" eb="39">
      <t>ヨユウ</t>
    </rPh>
    <rPh sb="44" eb="47">
      <t>チュウモンクダ</t>
    </rPh>
    <phoneticPr fontId="1"/>
  </si>
  <si>
    <t>お名前</t>
    <rPh sb="1" eb="3">
      <t>ナマエ</t>
    </rPh>
    <phoneticPr fontId="1"/>
  </si>
  <si>
    <t>ご連絡者様情報</t>
    <rPh sb="1" eb="4">
      <t>レンラクシャ</t>
    </rPh>
    <rPh sb="4" eb="5">
      <t>サマ</t>
    </rPh>
    <rPh sb="5" eb="7">
      <t>ジョウホウ</t>
    </rPh>
    <phoneticPr fontId="1"/>
  </si>
  <si>
    <t>試験内容詳細</t>
    <rPh sb="0" eb="2">
      <t>シケン</t>
    </rPh>
    <rPh sb="2" eb="4">
      <t>ナイヨウ</t>
    </rPh>
    <rPh sb="4" eb="6">
      <t>ショウサイ</t>
    </rPh>
    <phoneticPr fontId="1"/>
  </si>
  <si>
    <t>試験表題</t>
    <rPh sb="0" eb="2">
      <t>シケン</t>
    </rPh>
    <rPh sb="2" eb="4">
      <t>ヒョウダイ</t>
    </rPh>
    <phoneticPr fontId="1"/>
  </si>
  <si>
    <t>16S rRNA 菌叢解析</t>
    <rPh sb="9" eb="11">
      <t>キンソウ</t>
    </rPh>
    <rPh sb="11" eb="13">
      <t>カイセキ</t>
    </rPh>
    <phoneticPr fontId="1"/>
  </si>
  <si>
    <t>検体数</t>
    <rPh sb="0" eb="2">
      <t>ケンタイ</t>
    </rPh>
    <rPh sb="2" eb="3">
      <t>スウ</t>
    </rPh>
    <phoneticPr fontId="1"/>
  </si>
  <si>
    <t>検体種類</t>
    <rPh sb="0" eb="2">
      <t>ケンタイ</t>
    </rPh>
    <rPh sb="2" eb="4">
      <t>シュルイ</t>
    </rPh>
    <phoneticPr fontId="1"/>
  </si>
  <si>
    <t>対象</t>
    <rPh sb="0" eb="2">
      <t>タイショウ</t>
    </rPh>
    <phoneticPr fontId="1"/>
  </si>
  <si>
    <t>糞便</t>
    <rPh sb="0" eb="2">
      <t>フンベン</t>
    </rPh>
    <phoneticPr fontId="1"/>
  </si>
  <si>
    <t>皮膚擦過物</t>
    <rPh sb="0" eb="2">
      <t>ヒフ</t>
    </rPh>
    <rPh sb="2" eb="4">
      <t>サッカ</t>
    </rPh>
    <rPh sb="4" eb="5">
      <t>ブツ</t>
    </rPh>
    <phoneticPr fontId="1"/>
  </si>
  <si>
    <t>※納品後のデータの保管は、原則納品日から6ヶ月間とさせていただきます。</t>
    <rPh sb="1" eb="3">
      <t>ノウヒン</t>
    </rPh>
    <rPh sb="3" eb="4">
      <t>ゴ</t>
    </rPh>
    <rPh sb="9" eb="11">
      <t>ホカン</t>
    </rPh>
    <rPh sb="13" eb="15">
      <t>ゲンソク</t>
    </rPh>
    <rPh sb="15" eb="18">
      <t>ノウヒンビ</t>
    </rPh>
    <rPh sb="22" eb="24">
      <t>ゲツカン</t>
    </rPh>
    <phoneticPr fontId="1"/>
  </si>
  <si>
    <t>※お預かりした検体は、弊社で納品日から3ヶ月保管した後に、原則廃棄いたします。返却をご希望の場合は、別途ご相談ください。</t>
    <rPh sb="2" eb="3">
      <t>アズ</t>
    </rPh>
    <rPh sb="7" eb="9">
      <t>ケンタイ</t>
    </rPh>
    <rPh sb="11" eb="13">
      <t>ヘイシャ</t>
    </rPh>
    <rPh sb="14" eb="17">
      <t>ノウヒンビ</t>
    </rPh>
    <rPh sb="21" eb="22">
      <t>ゲツ</t>
    </rPh>
    <rPh sb="22" eb="24">
      <t>ホカン</t>
    </rPh>
    <rPh sb="26" eb="27">
      <t>アト</t>
    </rPh>
    <rPh sb="29" eb="31">
      <t>ゲンソク</t>
    </rPh>
    <rPh sb="31" eb="33">
      <t>ハイキ</t>
    </rPh>
    <rPh sb="39" eb="41">
      <t>ヘンキャク</t>
    </rPh>
    <rPh sb="43" eb="45">
      <t>キボウ</t>
    </rPh>
    <rPh sb="46" eb="48">
      <t>バアイ</t>
    </rPh>
    <rPh sb="50" eb="52">
      <t>ベット</t>
    </rPh>
    <rPh sb="53" eb="55">
      <t>ソウダン</t>
    </rPh>
    <phoneticPr fontId="1"/>
  </si>
  <si>
    <t>番号</t>
    <rPh sb="0" eb="2">
      <t>バンゴウ</t>
    </rPh>
    <phoneticPr fontId="1"/>
  </si>
  <si>
    <t>検体名</t>
    <rPh sb="0" eb="2">
      <t>ケンタイ</t>
    </rPh>
    <rPh sb="2" eb="3">
      <t>メイ</t>
    </rPh>
    <phoneticPr fontId="1"/>
  </si>
  <si>
    <t>検体種類</t>
    <rPh sb="0" eb="4">
      <t>ケンタイシュルイ</t>
    </rPh>
    <phoneticPr fontId="1"/>
  </si>
  <si>
    <t>ご依頼予定検体一覧</t>
    <rPh sb="1" eb="3">
      <t>イライ</t>
    </rPh>
    <rPh sb="3" eb="5">
      <t>ヨテイ</t>
    </rPh>
    <rPh sb="5" eb="7">
      <t>ケンタイ</t>
    </rPh>
    <rPh sb="7" eb="9">
      <t>イチラン</t>
    </rPh>
    <phoneticPr fontId="1"/>
  </si>
  <si>
    <t>採取方法</t>
    <rPh sb="0" eb="2">
      <t>サイシュ</t>
    </rPh>
    <rPh sb="2" eb="4">
      <t>ホウホウ</t>
    </rPh>
    <phoneticPr fontId="1"/>
  </si>
  <si>
    <t>菌叢解析連絡書</t>
    <rPh sb="0" eb="2">
      <t>キンソウ</t>
    </rPh>
    <rPh sb="2" eb="4">
      <t>カイセキ</t>
    </rPh>
    <rPh sb="4" eb="7">
      <t>レンラクショ</t>
    </rPh>
    <phoneticPr fontId="1"/>
  </si>
  <si>
    <t>唾液</t>
    <rPh sb="0" eb="2">
      <t>ダエキ</t>
    </rPh>
    <phoneticPr fontId="1"/>
  </si>
  <si>
    <t>糞便と同日に唾液2mLをチューブに採取、そのまま冷凍</t>
  </si>
  <si>
    <t>糞便と同日に唾液3mLをチューブに採取、そのまま冷凍</t>
  </si>
  <si>
    <t>糞便と同日に唾液4mLをチューブに採取、そのまま冷凍</t>
  </si>
  <si>
    <t>糞便と同日に唾液5mLをチューブに採取、そのまま冷凍</t>
  </si>
  <si>
    <t>糞便と同日に唾液6mLをチューブに採取、そのまま冷凍</t>
  </si>
  <si>
    <t>※解析は、「菌叢解析連絡書」、「ご注文書」および「検体」を全て受領した日から開始されます。</t>
    <rPh sb="1" eb="3">
      <t>カイセキ</t>
    </rPh>
    <rPh sb="6" eb="10">
      <t>キンソウカイセキ</t>
    </rPh>
    <rPh sb="10" eb="13">
      <t>レンラクショ</t>
    </rPh>
    <rPh sb="17" eb="20">
      <t>チュウモンショ</t>
    </rPh>
    <rPh sb="25" eb="27">
      <t>ケンタイ</t>
    </rPh>
    <rPh sb="29" eb="30">
      <t>スベ</t>
    </rPh>
    <rPh sb="31" eb="33">
      <t>ジュリョウ</t>
    </rPh>
    <rPh sb="35" eb="36">
      <t>ニチ</t>
    </rPh>
    <rPh sb="38" eb="40">
      <t>カイシ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</si>
  <si>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</si>
  <si>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</si>
  <si>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</si>
  <si>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糞便</t>
  </si>
  <si>
    <t>口腔内擦過物</t>
    <rPh sb="0" eb="2">
      <t>コウクウ</t>
    </rPh>
    <rPh sb="2" eb="3">
      <t>ナイ</t>
    </rPh>
    <rPh sb="3" eb="5">
      <t>サッカ</t>
    </rPh>
    <rPh sb="5" eb="6">
      <t>ブツ</t>
    </rPh>
    <phoneticPr fontId="1"/>
  </si>
  <si>
    <t>土壌</t>
    <rPh sb="0" eb="2">
      <t>ドジョウ</t>
    </rPh>
    <phoneticPr fontId="1"/>
  </si>
  <si>
    <t>その他（記載ください）</t>
    <rPh sb="2" eb="3">
      <t>タ</t>
    </rPh>
    <rPh sb="4" eb="6">
      <t>キサイ</t>
    </rPh>
    <phoneticPr fontId="1"/>
  </si>
  <si>
    <t>選択してください</t>
    <rPh sb="0" eb="2">
      <t>センタク</t>
    </rPh>
    <phoneticPr fontId="1"/>
  </si>
  <si>
    <t>「検体種類」として定義</t>
    <rPh sb="1" eb="5">
      <t>ケンタイシュルイ</t>
    </rPh>
    <rPh sb="9" eb="11">
      <t>テイギ</t>
    </rPh>
    <phoneticPr fontId="1"/>
  </si>
  <si>
    <t>ヒト</t>
  </si>
  <si>
    <t>〇〇　〇〇</t>
    <phoneticPr fontId="1"/>
  </si>
  <si>
    <t>疾患Rに対する薬剤Gの副作用における菌叢解析</t>
    <phoneticPr fontId="1"/>
  </si>
  <si>
    <t>糞便、唾液</t>
    <rPh sb="0" eb="2">
      <t>フンベン</t>
    </rPh>
    <rPh sb="3" eb="5">
      <t>ダエキ</t>
    </rPh>
    <phoneticPr fontId="1"/>
  </si>
  <si>
    <t>唾液</t>
  </si>
  <si>
    <t>疾患Rに対する薬剤Gの副作用として、消化不良が知られている。これには菌叢の変化が原因である可能性が指摘されている。したがって薬剤使用群（3検体）と非使用群（3検体）の糞便および唾液中の菌叢について評価を実施したい。検体は採取後ただちに1.5mLチューブに容れ、冷凍保管したため、菌叢は変化していないものと考える。</t>
    <phoneticPr fontId="1"/>
  </si>
  <si>
    <t>G(+)Patient#1</t>
  </si>
  <si>
    <t>排便後、スプーンにて採取、チューブに容れて冷凍</t>
  </si>
  <si>
    <t>G(+)Patient#2</t>
  </si>
  <si>
    <t>G(+)Patient#3</t>
  </si>
  <si>
    <t>G(-)Patient#1</t>
  </si>
  <si>
    <t>G(-)Patient#2</t>
  </si>
  <si>
    <t>G(-)Patient#3</t>
  </si>
  <si>
    <t>糞便と同日に唾液1mLをチューブに採取、そのまま冷凍</t>
  </si>
  <si>
    <r>
      <t>解析目的、ご要望、検体の形状など</t>
    </r>
    <r>
      <rPr>
        <sz val="12"/>
        <color theme="1"/>
        <rFont val="メイリオ"/>
        <family val="3"/>
        <charset val="128"/>
      </rPr>
      <t>（適切な解析方法をご提案するために、可能な範囲でご記入ください）</t>
    </r>
    <rPh sb="0" eb="2">
      <t>カイセキ</t>
    </rPh>
    <rPh sb="2" eb="4">
      <t>モクテキ</t>
    </rPh>
    <rPh sb="6" eb="8">
      <t>ヨウボウ</t>
    </rPh>
    <rPh sb="9" eb="11">
      <t>ケンタイ</t>
    </rPh>
    <rPh sb="12" eb="14">
      <t>ケイジョウ</t>
    </rPh>
    <rPh sb="17" eb="19">
      <t>テキセツ</t>
    </rPh>
    <rPh sb="20" eb="22">
      <t>カイセキ</t>
    </rPh>
    <rPh sb="22" eb="24">
      <t>ホウホウ</t>
    </rPh>
    <rPh sb="26" eb="28">
      <t>テイアン</t>
    </rPh>
    <rPh sb="34" eb="36">
      <t>カノウ</t>
    </rPh>
    <rPh sb="37" eb="39">
      <t>ハンイ</t>
    </rPh>
    <rPh sb="41" eb="43">
      <t>キニュウ</t>
    </rPh>
    <phoneticPr fontId="1"/>
  </si>
  <si>
    <r>
      <t>解析目的、ご要望、検体の形状など</t>
    </r>
    <r>
      <rPr>
        <sz val="12"/>
        <color theme="1"/>
        <rFont val="メイリオ"/>
        <family val="3"/>
        <charset val="128"/>
      </rPr>
      <t>（適切な解析方法をご提案するために、可能な範囲でご記入ください）</t>
    </r>
    <rPh sb="0" eb="2">
      <t>カイセキ</t>
    </rPh>
    <rPh sb="2" eb="4">
      <t>モクテキ</t>
    </rPh>
    <rPh sb="6" eb="8">
      <t>ヨウボウ</t>
    </rPh>
    <rPh sb="17" eb="19">
      <t>テキセツ</t>
    </rPh>
    <rPh sb="20" eb="22">
      <t>カイセキ</t>
    </rPh>
    <rPh sb="22" eb="24">
      <t>ホウホウ</t>
    </rPh>
    <rPh sb="26" eb="28">
      <t>テイアン</t>
    </rPh>
    <rPh sb="34" eb="36">
      <t>カノウ</t>
    </rPh>
    <rPh sb="37" eb="39">
      <t>ハンイ</t>
    </rPh>
    <rPh sb="41" eb="43">
      <t>キニュウ</t>
    </rPh>
    <phoneticPr fontId="1"/>
  </si>
  <si>
    <t>ご所属</t>
    <rPh sb="1" eb="3">
      <t>ショゾク</t>
    </rPh>
    <phoneticPr fontId="1"/>
  </si>
  <si>
    <t>ご住所</t>
    <rPh sb="1" eb="3">
      <t>ジュウショ</t>
    </rPh>
    <phoneticPr fontId="1"/>
  </si>
  <si>
    <t>〇〇大学　〇〇学部</t>
    <phoneticPr fontId="1"/>
  </si>
  <si>
    <t>〇〇県○○市○○区〇―〇</t>
    <phoneticPr fontId="1"/>
  </si>
  <si>
    <t>選択してください</t>
  </si>
  <si>
    <t>16S rRNA遺伝子増幅領域</t>
    <rPh sb="8" eb="11">
      <t>イデンシ</t>
    </rPh>
    <rPh sb="11" eb="13">
      <t>ゾウフク</t>
    </rPh>
    <rPh sb="13" eb="15">
      <t>リョウイキ</t>
    </rPh>
    <phoneticPr fontId="1"/>
  </si>
  <si>
    <t>解析終了後の残余DNA の返却希望</t>
    <rPh sb="0" eb="2">
      <t>カイセキ</t>
    </rPh>
    <rPh sb="2" eb="5">
      <t>シュウリョウゴ</t>
    </rPh>
    <rPh sb="6" eb="8">
      <t>ザンヨ</t>
    </rPh>
    <rPh sb="13" eb="15">
      <t>ヘンキャク</t>
    </rPh>
    <rPh sb="15" eb="17">
      <t>キボウ</t>
    </rPh>
    <phoneticPr fontId="1"/>
  </si>
  <si>
    <t>希望無し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</si>
</sst>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48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33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19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3" xfId="0" applyFont="1" applyBorder="1">
      <alignment vertical="center"/>
    </xf>
    <xf numFmtId="0" fontId="4" fillId="0" borderId="23" xfId="0" applyFont="1" applyBorder="1" applyAlignment="1">
      <alignment horizontal="left" vertical="center"/>
    </xf>
    <xf numFmtId="0" fontId="2" fillId="0" borderId="27" xfId="0" applyFont="1" applyBorder="1">
      <alignment vertical="center"/>
    </xf>
    <xf numFmtId="0" fontId="2" fillId="0" borderId="22" xfId="0" applyFont="1" applyFill="1" applyBorder="1">
      <alignment vertical="center"/>
    </xf>
    <xf numFmtId="0" fontId="5" fillId="0" borderId="23" xfId="0" applyFont="1" applyFill="1" applyBorder="1" applyAlignment="1">
      <alignment horizontal="center" vertical="center" shrinkToFit="1"/>
    </xf>
    <xf numFmtId="0" fontId="2" fillId="0" borderId="28" xfId="0" applyFont="1" applyBorder="1">
      <alignment vertical="center"/>
    </xf>
    <xf numFmtId="0" fontId="2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Fill="1" applyBorder="1">
      <alignment vertical="center"/>
    </xf>
    <xf numFmtId="0" fontId="5" fillId="3" borderId="32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shrinkToFit="1"/>
    </xf>
    <xf numFmtId="0" fontId="4" fillId="4" borderId="1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shrinkToFit="1"/>
    </xf>
    <xf numFmtId="0" fontId="2" fillId="4" borderId="11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right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shrinkToFit="1"/>
    </xf>
    <xf numFmtId="0" fontId="2" fillId="4" borderId="2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5" fillId="4" borderId="11" xfId="0" applyFont="1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 shrinkToFit="1"/>
    </xf>
    <xf numFmtId="0" fontId="5" fillId="4" borderId="9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shrinkToFit="1"/>
    </xf>
    <xf numFmtId="0" fontId="5" fillId="3" borderId="16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 shrinkToFit="1"/>
    </xf>
    <xf numFmtId="0" fontId="4" fillId="4" borderId="2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2" fillId="3" borderId="13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8" fillId="4" borderId="11" xfId="0" applyFont="1" applyFill="1" applyBorder="1" applyAlignment="1">
      <alignment horizontal="center" vertical="center" shrinkToFit="1"/>
    </xf>
    <xf numFmtId="0" fontId="8" fillId="4" borderId="10" xfId="0" applyFont="1" applyFill="1" applyBorder="1" applyAlignment="1">
      <alignment horizontal="center" vertical="center" shrinkToFit="1"/>
    </xf>
    <xf numFmtId="0" fontId="8" fillId="4" borderId="9" xfId="0" applyFont="1" applyFill="1" applyBorder="1" applyAlignment="1">
      <alignment horizontal="center" vertical="center" shrinkToFit="1"/>
    </xf>
    <xf numFmtId="0" fontId="2" fillId="4" borderId="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horizontal="left" vertical="top" wrapText="1"/>
    </xf>
    <xf numFmtId="0" fontId="2" fillId="4" borderId="30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shrinkToFit="1"/>
    </xf>
    <xf numFmtId="0" fontId="5" fillId="4" borderId="7" xfId="0" applyFont="1" applyFill="1" applyBorder="1" applyAlignment="1">
      <alignment horizontal="center" vertical="center" shrinkToFit="1"/>
    </xf>
    <xf numFmtId="0" fontId="4" fillId="4" borderId="11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51276</xdr:colOff>
      <xdr:row>0</xdr:row>
      <xdr:rowOff>19590</xdr:rowOff>
    </xdr:from>
    <xdr:to>
      <xdr:col>2</xdr:col>
      <xdr:colOff>222685</xdr:colOff>
      <xdr:row>3</xdr:row>
      <xdr:rowOff>3715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76" y="19590"/>
          <a:ext cx="836132" cy="9406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51276</xdr:colOff>
      <xdr:row>0</xdr:row>
      <xdr:rowOff>19590</xdr:rowOff>
    </xdr:from>
    <xdr:to>
      <xdr:col>2</xdr:col>
      <xdr:colOff>236292</xdr:colOff>
      <xdr:row>3</xdr:row>
      <xdr:rowOff>17322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41BB67B-F178-49E4-8BD4-2E86510B2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76" y="19590"/>
          <a:ext cx="838159" cy="936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J65"/>
  <sheetViews>
    <sheetView tabSelected="1" view="pageBreakPreview" zoomScaleNormal="100" zoomScaleSheetLayoutView="100" workbookViewId="0">
      <selection activeCell="I6" sqref="I6:L6"/>
    </sheetView>
  </sheetViews>
  <sheetFormatPr defaultColWidth="9" defaultRowHeight="17.649999999999999" x14ac:dyDescent="0.7"/>
  <cols>
    <col min="1" max="36" width="4.3125" style="1" customWidth="1"/>
    <col min="37" max="16384" width="9" style="1"/>
  </cols>
  <sheetData>
    <row r="1" spans="1:36" x14ac:dyDescent="0.7">
      <c r="A1" s="41" t="s">
        <v>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</row>
    <row r="2" spans="1:36" x14ac:dyDescent="0.7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</row>
    <row r="3" spans="1:36" ht="37.5" customHeight="1" x14ac:dyDescent="0.7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</row>
    <row r="4" spans="1:36" x14ac:dyDescent="0.7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37.5" customHeight="1" x14ac:dyDescent="0.7"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36" ht="37.5" customHeight="1" x14ac:dyDescent="0.7">
      <c r="A6" s="45" t="s">
        <v>0</v>
      </c>
      <c r="B6" s="45"/>
      <c r="C6" s="45"/>
      <c r="D6" s="45"/>
      <c r="E6" s="45"/>
      <c r="F6" s="45"/>
      <c r="G6" s="45"/>
      <c r="H6" s="28"/>
      <c r="I6" s="32"/>
      <c r="J6" s="32"/>
      <c r="K6" s="32"/>
      <c r="L6" s="32"/>
      <c r="M6" s="18" t="s">
        <v>28</v>
      </c>
      <c r="N6" s="32"/>
      <c r="O6" s="32"/>
      <c r="P6" s="32"/>
      <c r="Q6" s="18" t="s">
        <v>29</v>
      </c>
      <c r="R6" s="32"/>
      <c r="S6" s="32"/>
      <c r="T6" s="32"/>
      <c r="U6" s="19" t="s">
        <v>30</v>
      </c>
      <c r="V6" s="17"/>
      <c r="W6" s="4"/>
      <c r="X6" s="4"/>
    </row>
    <row r="7" spans="1:36" ht="18.75" customHeight="1" x14ac:dyDescent="0.7"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36" ht="37.5" customHeight="1" x14ac:dyDescent="0.7">
      <c r="A8" s="45" t="s">
        <v>1</v>
      </c>
      <c r="B8" s="45"/>
      <c r="C8" s="45"/>
      <c r="D8" s="45"/>
      <c r="E8" s="45"/>
      <c r="F8" s="45"/>
      <c r="G8" s="45"/>
      <c r="H8" s="28"/>
      <c r="I8" s="32"/>
      <c r="J8" s="32"/>
      <c r="K8" s="32"/>
      <c r="L8" s="32"/>
      <c r="M8" s="18" t="s">
        <v>28</v>
      </c>
      <c r="N8" s="32"/>
      <c r="O8" s="32"/>
      <c r="P8" s="32"/>
      <c r="Q8" s="18" t="s">
        <v>29</v>
      </c>
      <c r="R8" s="32"/>
      <c r="S8" s="32"/>
      <c r="T8" s="32"/>
      <c r="U8" s="18" t="s">
        <v>30</v>
      </c>
      <c r="V8" s="17"/>
      <c r="W8" s="4"/>
      <c r="X8" s="4"/>
    </row>
    <row r="9" spans="1:36" ht="18.75" customHeight="1" x14ac:dyDescent="0.7">
      <c r="A9" s="47" t="s">
        <v>27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</row>
    <row r="10" spans="1:36" ht="18.75" customHeight="1" x14ac:dyDescent="0.7">
      <c r="A10" s="47" t="s">
        <v>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</row>
    <row r="11" spans="1:36" ht="18.75" customHeight="1" x14ac:dyDescent="0.7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37.5" customHeight="1" x14ac:dyDescent="0.7">
      <c r="A12" s="45" t="s">
        <v>4</v>
      </c>
      <c r="B12" s="45"/>
      <c r="C12" s="45"/>
      <c r="D12" s="45"/>
      <c r="E12" s="45" t="s">
        <v>3</v>
      </c>
      <c r="F12" s="45"/>
      <c r="G12" s="45"/>
      <c r="H12" s="45"/>
      <c r="I12" s="45"/>
      <c r="J12" s="45"/>
      <c r="K12" s="45"/>
      <c r="L12" s="45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</row>
    <row r="13" spans="1:36" ht="37.5" customHeight="1" x14ac:dyDescent="0.7">
      <c r="A13" s="45"/>
      <c r="B13" s="45"/>
      <c r="C13" s="45"/>
      <c r="D13" s="45"/>
      <c r="E13" s="28" t="s">
        <v>53</v>
      </c>
      <c r="F13" s="23"/>
      <c r="G13" s="23"/>
      <c r="H13" s="23"/>
      <c r="I13" s="23"/>
      <c r="J13" s="23"/>
      <c r="K13" s="23"/>
      <c r="L13" s="24"/>
      <c r="M13" s="29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1"/>
    </row>
    <row r="14" spans="1:36" ht="37.5" customHeight="1" x14ac:dyDescent="0.7">
      <c r="A14" s="45"/>
      <c r="B14" s="45"/>
      <c r="C14" s="45"/>
      <c r="D14" s="45"/>
      <c r="E14" s="45" t="s">
        <v>54</v>
      </c>
      <c r="F14" s="45"/>
      <c r="G14" s="45"/>
      <c r="H14" s="45"/>
      <c r="I14" s="45"/>
      <c r="J14" s="45"/>
      <c r="K14" s="45"/>
      <c r="L14" s="45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</row>
    <row r="15" spans="1:36" ht="18.75" customHeight="1" thickBot="1" x14ac:dyDescent="0.75"/>
    <row r="16" spans="1:36" ht="37.5" customHeight="1" thickTop="1" x14ac:dyDescent="0.7">
      <c r="A16" s="51" t="s">
        <v>5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3"/>
    </row>
    <row r="17" spans="1:36" ht="37.5" customHeight="1" x14ac:dyDescent="0.7">
      <c r="A17" s="54" t="s">
        <v>6</v>
      </c>
      <c r="B17" s="45"/>
      <c r="C17" s="45"/>
      <c r="D17" s="45"/>
      <c r="E17" s="45"/>
      <c r="F17" s="45"/>
      <c r="G17" s="45"/>
      <c r="H17" s="4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6"/>
    </row>
    <row r="18" spans="1:36" ht="37.5" customHeight="1" x14ac:dyDescent="0.7">
      <c r="A18" s="67" t="s">
        <v>7</v>
      </c>
      <c r="B18" s="68"/>
      <c r="C18" s="68"/>
      <c r="D18" s="68"/>
      <c r="E18" s="68"/>
      <c r="F18" s="68"/>
      <c r="G18" s="68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9"/>
    </row>
    <row r="19" spans="1:36" ht="37.5" customHeight="1" x14ac:dyDescent="0.7">
      <c r="A19" s="8"/>
      <c r="B19" s="28" t="s">
        <v>8</v>
      </c>
      <c r="C19" s="23"/>
      <c r="D19" s="23"/>
      <c r="E19" s="24"/>
      <c r="F19" s="48"/>
      <c r="G19" s="49"/>
      <c r="H19" s="49"/>
      <c r="I19" s="50"/>
      <c r="J19" s="28" t="s">
        <v>9</v>
      </c>
      <c r="K19" s="23"/>
      <c r="L19" s="23"/>
      <c r="M19" s="24"/>
      <c r="N19" s="33" t="s">
        <v>35</v>
      </c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5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6"/>
    </row>
    <row r="20" spans="1:36" ht="37.5" customHeight="1" x14ac:dyDescent="0.7">
      <c r="A20" s="21"/>
      <c r="B20" s="28" t="s">
        <v>58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/>
      <c r="N20" s="69" t="s">
        <v>57</v>
      </c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1"/>
    </row>
    <row r="21" spans="1:36" ht="18.75" customHeight="1" x14ac:dyDescent="0.7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</row>
    <row r="22" spans="1:36" ht="37.5" customHeight="1" x14ac:dyDescent="0.7">
      <c r="A22" s="45" t="s">
        <v>51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</row>
    <row r="23" spans="1:36" ht="37.5" customHeight="1" x14ac:dyDescent="0.7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9"/>
    </row>
    <row r="24" spans="1:36" ht="37.5" customHeight="1" x14ac:dyDescent="0.7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2"/>
    </row>
    <row r="25" spans="1:36" ht="37.5" customHeight="1" x14ac:dyDescent="0.7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2"/>
    </row>
    <row r="26" spans="1:36" ht="37.5" customHeight="1" x14ac:dyDescent="0.7">
      <c r="A26" s="60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2"/>
    </row>
    <row r="27" spans="1:36" ht="37.5" customHeight="1" x14ac:dyDescent="0.7">
      <c r="A27" s="6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2"/>
    </row>
    <row r="28" spans="1:36" ht="37.5" customHeight="1" x14ac:dyDescent="0.7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2"/>
    </row>
    <row r="29" spans="1:36" ht="37.5" customHeight="1" x14ac:dyDescent="0.7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5"/>
    </row>
    <row r="30" spans="1:36" ht="18.75" customHeight="1" x14ac:dyDescent="0.7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37.5" customHeight="1" x14ac:dyDescent="0.7">
      <c r="A31" s="45" t="s">
        <v>18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</row>
    <row r="32" spans="1:36" ht="18.75" customHeight="1" thickBot="1" x14ac:dyDescent="0.75">
      <c r="A32" s="66" t="s">
        <v>15</v>
      </c>
      <c r="B32" s="66"/>
      <c r="C32" s="66" t="s">
        <v>16</v>
      </c>
      <c r="D32" s="66"/>
      <c r="E32" s="66"/>
      <c r="F32" s="66"/>
      <c r="G32" s="66"/>
      <c r="H32" s="66"/>
      <c r="I32" s="66"/>
      <c r="J32" s="66"/>
      <c r="K32" s="66" t="s">
        <v>10</v>
      </c>
      <c r="L32" s="66"/>
      <c r="M32" s="66"/>
      <c r="N32" s="66"/>
      <c r="O32" s="66"/>
      <c r="P32" s="66" t="s">
        <v>17</v>
      </c>
      <c r="Q32" s="66"/>
      <c r="R32" s="66"/>
      <c r="S32" s="66"/>
      <c r="T32" s="42" t="s">
        <v>19</v>
      </c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4"/>
    </row>
    <row r="33" spans="1:36" ht="18.75" customHeight="1" thickTop="1" x14ac:dyDescent="0.7">
      <c r="A33" s="37">
        <v>1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8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40"/>
    </row>
    <row r="34" spans="1:36" ht="18.75" customHeight="1" x14ac:dyDescent="0.7">
      <c r="A34" s="37">
        <v>2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40"/>
    </row>
    <row r="35" spans="1:36" ht="18.75" customHeight="1" x14ac:dyDescent="0.7">
      <c r="A35" s="37">
        <v>3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40"/>
    </row>
    <row r="36" spans="1:36" ht="18.75" customHeight="1" x14ac:dyDescent="0.7">
      <c r="A36" s="37">
        <v>4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40"/>
    </row>
    <row r="37" spans="1:36" ht="18.75" customHeight="1" x14ac:dyDescent="0.7">
      <c r="A37" s="37">
        <v>5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40"/>
    </row>
    <row r="38" spans="1:36" ht="18.75" customHeight="1" x14ac:dyDescent="0.7">
      <c r="A38" s="37">
        <v>6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40"/>
    </row>
    <row r="39" spans="1:36" ht="18.75" customHeight="1" x14ac:dyDescent="0.7">
      <c r="A39" s="37">
        <v>7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40"/>
    </row>
    <row r="40" spans="1:36" ht="18.75" customHeight="1" x14ac:dyDescent="0.7">
      <c r="A40" s="37">
        <v>8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  <row r="41" spans="1:36" ht="18.75" customHeight="1" x14ac:dyDescent="0.7">
      <c r="A41" s="37">
        <v>9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8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40"/>
    </row>
    <row r="42" spans="1:36" ht="18.75" customHeight="1" x14ac:dyDescent="0.7">
      <c r="A42" s="37">
        <v>10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8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40"/>
    </row>
    <row r="43" spans="1:36" ht="18.75" customHeight="1" x14ac:dyDescent="0.7">
      <c r="A43" s="37">
        <v>11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8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40"/>
    </row>
    <row r="44" spans="1:36" ht="18.75" customHeight="1" x14ac:dyDescent="0.7">
      <c r="A44" s="37">
        <v>12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8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40"/>
    </row>
    <row r="45" spans="1:36" ht="18.75" customHeight="1" x14ac:dyDescent="0.7">
      <c r="A45" s="37">
        <v>13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8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40"/>
    </row>
    <row r="46" spans="1:36" ht="18.75" customHeight="1" x14ac:dyDescent="0.7">
      <c r="A46" s="37">
        <v>14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8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40"/>
    </row>
    <row r="47" spans="1:36" ht="18.75" customHeight="1" x14ac:dyDescent="0.7">
      <c r="A47" s="37">
        <v>15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8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40"/>
    </row>
    <row r="48" spans="1:36" ht="18.75" customHeight="1" x14ac:dyDescent="0.7">
      <c r="A48" s="37">
        <v>16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40"/>
    </row>
    <row r="49" spans="1:36" ht="18.75" customHeight="1" x14ac:dyDescent="0.7">
      <c r="A49" s="37">
        <v>17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8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40"/>
    </row>
    <row r="50" spans="1:36" ht="18.75" customHeight="1" x14ac:dyDescent="0.7">
      <c r="A50" s="37">
        <v>18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8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40"/>
    </row>
    <row r="51" spans="1:36" ht="18.75" customHeight="1" x14ac:dyDescent="0.7">
      <c r="A51" s="37">
        <v>19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8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40"/>
    </row>
    <row r="52" spans="1:36" ht="18.75" customHeight="1" x14ac:dyDescent="0.7">
      <c r="A52" s="37">
        <v>20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8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40"/>
    </row>
    <row r="53" spans="1:36" ht="18.75" customHeight="1" x14ac:dyDescent="0.7">
      <c r="A53" s="37">
        <v>21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8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40"/>
    </row>
    <row r="54" spans="1:36" ht="18.75" customHeight="1" x14ac:dyDescent="0.7">
      <c r="A54" s="37">
        <v>22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8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40"/>
    </row>
    <row r="55" spans="1:36" ht="18.75" customHeight="1" x14ac:dyDescent="0.7">
      <c r="A55" s="37">
        <v>23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8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40"/>
    </row>
    <row r="56" spans="1:36" ht="18.75" customHeight="1" x14ac:dyDescent="0.7">
      <c r="A56" s="37">
        <v>24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8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40"/>
    </row>
    <row r="57" spans="1:36" ht="18.75" customHeight="1" x14ac:dyDescent="0.7">
      <c r="A57" s="22" t="s">
        <v>59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4"/>
      <c r="N57" s="25" t="s">
        <v>60</v>
      </c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7"/>
    </row>
    <row r="58" spans="1:36" ht="18.75" customHeight="1" x14ac:dyDescent="0.7">
      <c r="A58" s="6" t="s">
        <v>14</v>
      </c>
    </row>
    <row r="59" spans="1:36" ht="18.5" customHeight="1" x14ac:dyDescent="0.7">
      <c r="A59" s="6" t="s">
        <v>13</v>
      </c>
    </row>
    <row r="60" spans="1:36" ht="37.5" customHeight="1" x14ac:dyDescent="0.7"/>
    <row r="61" spans="1:36" ht="37.5" customHeight="1" x14ac:dyDescent="0.7"/>
    <row r="62" spans="1:36" ht="37.5" customHeight="1" x14ac:dyDescent="0.7"/>
    <row r="63" spans="1:36" ht="37.5" customHeight="1" x14ac:dyDescent="0.7"/>
    <row r="64" spans="1:36" ht="37.5" customHeight="1" x14ac:dyDescent="0.7"/>
    <row r="65" ht="37.5" customHeight="1" x14ac:dyDescent="0.7"/>
  </sheetData>
  <mergeCells count="158">
    <mergeCell ref="T42:AJ42"/>
    <mergeCell ref="T43:AJ43"/>
    <mergeCell ref="T44:AJ44"/>
    <mergeCell ref="A44:B44"/>
    <mergeCell ref="C44:J44"/>
    <mergeCell ref="K44:O44"/>
    <mergeCell ref="P44:S44"/>
    <mergeCell ref="A43:B43"/>
    <mergeCell ref="C43:J43"/>
    <mergeCell ref="K43:O43"/>
    <mergeCell ref="P43:S43"/>
    <mergeCell ref="A42:B42"/>
    <mergeCell ref="C42:J42"/>
    <mergeCell ref="K42:O42"/>
    <mergeCell ref="P42:S42"/>
    <mergeCell ref="T40:AJ40"/>
    <mergeCell ref="T41:AJ41"/>
    <mergeCell ref="A37:B37"/>
    <mergeCell ref="C37:J37"/>
    <mergeCell ref="K37:O37"/>
    <mergeCell ref="P37:S37"/>
    <mergeCell ref="A36:B36"/>
    <mergeCell ref="C36:J36"/>
    <mergeCell ref="K36:O36"/>
    <mergeCell ref="P36:S36"/>
    <mergeCell ref="A39:B39"/>
    <mergeCell ref="C39:J39"/>
    <mergeCell ref="K39:O39"/>
    <mergeCell ref="P39:S39"/>
    <mergeCell ref="A38:B38"/>
    <mergeCell ref="C38:J38"/>
    <mergeCell ref="K38:O38"/>
    <mergeCell ref="P38:S38"/>
    <mergeCell ref="T39:AJ39"/>
    <mergeCell ref="A41:B41"/>
    <mergeCell ref="C41:J41"/>
    <mergeCell ref="K41:O41"/>
    <mergeCell ref="P41:S41"/>
    <mergeCell ref="A40:B40"/>
    <mergeCell ref="A35:B35"/>
    <mergeCell ref="C35:J35"/>
    <mergeCell ref="K35:O35"/>
    <mergeCell ref="P35:S35"/>
    <mergeCell ref="A34:B34"/>
    <mergeCell ref="C34:J34"/>
    <mergeCell ref="K34:O34"/>
    <mergeCell ref="P34:S34"/>
    <mergeCell ref="P40:S40"/>
    <mergeCell ref="C40:J40"/>
    <mergeCell ref="K40:O40"/>
    <mergeCell ref="A23:AJ29"/>
    <mergeCell ref="A31:AJ31"/>
    <mergeCell ref="A32:B32"/>
    <mergeCell ref="C32:J32"/>
    <mergeCell ref="P32:S32"/>
    <mergeCell ref="K32:O32"/>
    <mergeCell ref="A18:G18"/>
    <mergeCell ref="A33:B33"/>
    <mergeCell ref="C33:J33"/>
    <mergeCell ref="K33:O33"/>
    <mergeCell ref="P33:S33"/>
    <mergeCell ref="N20:AJ20"/>
    <mergeCell ref="B20:M20"/>
    <mergeCell ref="A1:AJ3"/>
    <mergeCell ref="T32:AJ32"/>
    <mergeCell ref="T33:AJ33"/>
    <mergeCell ref="T34:AJ34"/>
    <mergeCell ref="T35:AJ35"/>
    <mergeCell ref="T36:AJ36"/>
    <mergeCell ref="T37:AJ37"/>
    <mergeCell ref="T38:AJ38"/>
    <mergeCell ref="E12:L12"/>
    <mergeCell ref="E14:L14"/>
    <mergeCell ref="A12:D14"/>
    <mergeCell ref="M14:AJ14"/>
    <mergeCell ref="M12:AJ12"/>
    <mergeCell ref="A9:AJ9"/>
    <mergeCell ref="A10:AJ10"/>
    <mergeCell ref="A6:H6"/>
    <mergeCell ref="A8:H8"/>
    <mergeCell ref="F19:I19"/>
    <mergeCell ref="B19:E19"/>
    <mergeCell ref="J19:M19"/>
    <mergeCell ref="A16:AJ16"/>
    <mergeCell ref="A17:H17"/>
    <mergeCell ref="I17:AJ17"/>
    <mergeCell ref="A22:AJ22"/>
    <mergeCell ref="A45:B45"/>
    <mergeCell ref="C45:J45"/>
    <mergeCell ref="K45:O45"/>
    <mergeCell ref="P45:S45"/>
    <mergeCell ref="T45:AJ45"/>
    <mergeCell ref="A46:B46"/>
    <mergeCell ref="C46:J46"/>
    <mergeCell ref="K46:O46"/>
    <mergeCell ref="P46:S46"/>
    <mergeCell ref="T46:AJ46"/>
    <mergeCell ref="A47:B47"/>
    <mergeCell ref="C47:J47"/>
    <mergeCell ref="K47:O47"/>
    <mergeCell ref="P47:S47"/>
    <mergeCell ref="T47:AJ47"/>
    <mergeCell ref="A48:B48"/>
    <mergeCell ref="C48:J48"/>
    <mergeCell ref="K48:O48"/>
    <mergeCell ref="P48:S48"/>
    <mergeCell ref="T48:AJ48"/>
    <mergeCell ref="A49:B49"/>
    <mergeCell ref="C49:J49"/>
    <mergeCell ref="K49:O49"/>
    <mergeCell ref="P49:S49"/>
    <mergeCell ref="T49:AJ49"/>
    <mergeCell ref="A50:B50"/>
    <mergeCell ref="C50:J50"/>
    <mergeCell ref="K50:O50"/>
    <mergeCell ref="P50:S50"/>
    <mergeCell ref="T50:AJ50"/>
    <mergeCell ref="P53:S53"/>
    <mergeCell ref="T53:AJ53"/>
    <mergeCell ref="A54:B54"/>
    <mergeCell ref="C54:J54"/>
    <mergeCell ref="K54:O54"/>
    <mergeCell ref="P54:S54"/>
    <mergeCell ref="T54:AJ54"/>
    <mergeCell ref="A51:B51"/>
    <mergeCell ref="C51:J51"/>
    <mergeCell ref="K51:O51"/>
    <mergeCell ref="P51:S51"/>
    <mergeCell ref="T51:AJ51"/>
    <mergeCell ref="A52:B52"/>
    <mergeCell ref="C52:J52"/>
    <mergeCell ref="K52:O52"/>
    <mergeCell ref="P52:S52"/>
    <mergeCell ref="T52:AJ52"/>
    <mergeCell ref="A57:M57"/>
    <mergeCell ref="N57:AJ57"/>
    <mergeCell ref="E13:L13"/>
    <mergeCell ref="M13:AJ13"/>
    <mergeCell ref="I6:L6"/>
    <mergeCell ref="N6:P6"/>
    <mergeCell ref="R6:T6"/>
    <mergeCell ref="I8:L8"/>
    <mergeCell ref="N8:P8"/>
    <mergeCell ref="R8:T8"/>
    <mergeCell ref="N19:AJ19"/>
    <mergeCell ref="A56:B56"/>
    <mergeCell ref="C56:J56"/>
    <mergeCell ref="K56:O56"/>
    <mergeCell ref="P56:S56"/>
    <mergeCell ref="T56:AJ56"/>
    <mergeCell ref="A55:B55"/>
    <mergeCell ref="C55:J55"/>
    <mergeCell ref="K55:O55"/>
    <mergeCell ref="P55:S55"/>
    <mergeCell ref="T55:AJ55"/>
    <mergeCell ref="A53:B53"/>
    <mergeCell ref="C53:J53"/>
    <mergeCell ref="K53:O53"/>
  </mergeCells>
  <phoneticPr fontId="1"/>
  <dataValidations xWindow="1308" yWindow="382" count="3">
    <dataValidation type="list" allowBlank="1" showInputMessage="1" promptTitle="検体種類" prompt="検体の種類を選択してください。_x000a_リストにない場合はご記載ください。" sqref="N19:AJ19" xr:uid="{00000000-0002-0000-0000-000000000000}">
      <formula1>検体種類_菌叢</formula1>
    </dataValidation>
    <dataValidation type="list" allowBlank="1" showInputMessage="1" showErrorMessage="1" sqref="N20:AJ20" xr:uid="{61B2E46C-F88D-44EB-AE4B-3C5C77191462}">
      <formula1>"選択してください,V1-V2,V3-V4,レパトア社一任"</formula1>
    </dataValidation>
    <dataValidation type="list" allowBlank="1" showInputMessage="1" showErrorMessage="1" sqref="N57:AJ57" xr:uid="{C249B384-97B9-4855-888F-8F908AF34E61}">
      <formula1>"希望無し,返却を希望します。"</formula1>
    </dataValidation>
  </dataValidations>
  <pageMargins left="0.7" right="0.7" top="0.75" bottom="0.75" header="0.3" footer="0.3"/>
  <pageSetup paperSize="9" scale="4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J65"/>
  <sheetViews>
    <sheetView view="pageBreakPreview" zoomScale="70" zoomScaleNormal="100" zoomScaleSheetLayoutView="70" workbookViewId="0">
      <selection activeCell="A6" sqref="A6:H6"/>
    </sheetView>
  </sheetViews>
  <sheetFormatPr defaultColWidth="9" defaultRowHeight="17.649999999999999" x14ac:dyDescent="0.7"/>
  <cols>
    <col min="1" max="36" width="4.3125" style="1" customWidth="1"/>
    <col min="37" max="16384" width="9" style="1"/>
  </cols>
  <sheetData>
    <row r="1" spans="1:36" x14ac:dyDescent="0.7">
      <c r="A1" s="41" t="s">
        <v>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</row>
    <row r="2" spans="1:36" x14ac:dyDescent="0.7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</row>
    <row r="3" spans="1:36" ht="37.5" customHeight="1" x14ac:dyDescent="0.7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</row>
    <row r="4" spans="1:36" x14ac:dyDescent="0.7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37.5" customHeight="1" x14ac:dyDescent="0.7"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36" ht="37.5" customHeight="1" x14ac:dyDescent="0.7">
      <c r="A6" s="45" t="s">
        <v>0</v>
      </c>
      <c r="B6" s="45"/>
      <c r="C6" s="45"/>
      <c r="D6" s="45"/>
      <c r="E6" s="45"/>
      <c r="F6" s="45"/>
      <c r="G6" s="45"/>
      <c r="H6" s="28"/>
      <c r="I6" s="32">
        <v>2022</v>
      </c>
      <c r="J6" s="32"/>
      <c r="K6" s="32"/>
      <c r="L6" s="32"/>
      <c r="M6" s="18" t="s">
        <v>28</v>
      </c>
      <c r="N6" s="32">
        <v>7</v>
      </c>
      <c r="O6" s="32"/>
      <c r="P6" s="32"/>
      <c r="Q6" s="18" t="s">
        <v>29</v>
      </c>
      <c r="R6" s="32">
        <v>6</v>
      </c>
      <c r="S6" s="32"/>
      <c r="T6" s="32"/>
      <c r="U6" s="19" t="s">
        <v>30</v>
      </c>
      <c r="V6" s="17"/>
      <c r="W6" s="4"/>
      <c r="X6" s="4"/>
    </row>
    <row r="7" spans="1:36" ht="18.75" customHeight="1" x14ac:dyDescent="0.7"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36" ht="37.5" customHeight="1" x14ac:dyDescent="0.7">
      <c r="A8" s="45" t="s">
        <v>1</v>
      </c>
      <c r="B8" s="45"/>
      <c r="C8" s="45"/>
      <c r="D8" s="45"/>
      <c r="E8" s="45"/>
      <c r="F8" s="45"/>
      <c r="G8" s="45"/>
      <c r="H8" s="28"/>
      <c r="I8" s="32">
        <v>2022</v>
      </c>
      <c r="J8" s="32"/>
      <c r="K8" s="32"/>
      <c r="L8" s="32"/>
      <c r="M8" s="18" t="s">
        <v>28</v>
      </c>
      <c r="N8" s="32">
        <v>8</v>
      </c>
      <c r="O8" s="32"/>
      <c r="P8" s="32"/>
      <c r="Q8" s="18" t="s">
        <v>29</v>
      </c>
      <c r="R8" s="32">
        <v>31</v>
      </c>
      <c r="S8" s="32"/>
      <c r="T8" s="32"/>
      <c r="U8" s="18" t="s">
        <v>30</v>
      </c>
      <c r="V8" s="17"/>
      <c r="W8" s="4"/>
      <c r="X8" s="4"/>
    </row>
    <row r="9" spans="1:36" ht="18.75" customHeight="1" x14ac:dyDescent="0.7">
      <c r="A9" s="47" t="s">
        <v>27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</row>
    <row r="10" spans="1:36" ht="18.75" customHeight="1" x14ac:dyDescent="0.7">
      <c r="A10" s="47" t="s">
        <v>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</row>
    <row r="11" spans="1:36" ht="18.75" customHeight="1" x14ac:dyDescent="0.7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</row>
    <row r="12" spans="1:36" ht="37.5" customHeight="1" x14ac:dyDescent="0.7">
      <c r="A12" s="45" t="s">
        <v>4</v>
      </c>
      <c r="B12" s="45"/>
      <c r="C12" s="45"/>
      <c r="D12" s="45"/>
      <c r="E12" s="45" t="s">
        <v>3</v>
      </c>
      <c r="F12" s="45"/>
      <c r="G12" s="45"/>
      <c r="H12" s="45"/>
      <c r="I12" s="45"/>
      <c r="J12" s="45"/>
      <c r="K12" s="45"/>
      <c r="L12" s="45"/>
      <c r="M12" s="55" t="s">
        <v>38</v>
      </c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</row>
    <row r="13" spans="1:36" ht="37.5" customHeight="1" x14ac:dyDescent="0.7">
      <c r="A13" s="45"/>
      <c r="B13" s="45"/>
      <c r="C13" s="45"/>
      <c r="D13" s="45"/>
      <c r="E13" s="28" t="s">
        <v>53</v>
      </c>
      <c r="F13" s="23"/>
      <c r="G13" s="23"/>
      <c r="H13" s="23"/>
      <c r="I13" s="23"/>
      <c r="J13" s="23"/>
      <c r="K13" s="23"/>
      <c r="L13" s="24"/>
      <c r="M13" s="94" t="s">
        <v>55</v>
      </c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6"/>
    </row>
    <row r="14" spans="1:36" ht="37.5" customHeight="1" x14ac:dyDescent="0.7">
      <c r="A14" s="45"/>
      <c r="B14" s="45"/>
      <c r="C14" s="45"/>
      <c r="D14" s="45"/>
      <c r="E14" s="45" t="s">
        <v>54</v>
      </c>
      <c r="F14" s="45"/>
      <c r="G14" s="45"/>
      <c r="H14" s="45"/>
      <c r="I14" s="45"/>
      <c r="J14" s="45"/>
      <c r="K14" s="45"/>
      <c r="L14" s="45"/>
      <c r="M14" s="55" t="s">
        <v>56</v>
      </c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</row>
    <row r="15" spans="1:36" ht="18.75" customHeight="1" thickBot="1" x14ac:dyDescent="0.75"/>
    <row r="16" spans="1:36" ht="37.5" customHeight="1" thickTop="1" x14ac:dyDescent="0.7">
      <c r="A16" s="51" t="s">
        <v>5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3"/>
    </row>
    <row r="17" spans="1:36" ht="37.5" customHeight="1" x14ac:dyDescent="0.7">
      <c r="A17" s="54" t="s">
        <v>6</v>
      </c>
      <c r="B17" s="45"/>
      <c r="C17" s="45"/>
      <c r="D17" s="45"/>
      <c r="E17" s="45"/>
      <c r="F17" s="45"/>
      <c r="G17" s="45"/>
      <c r="H17" s="45"/>
      <c r="I17" s="55" t="s">
        <v>39</v>
      </c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6"/>
    </row>
    <row r="18" spans="1:36" ht="37.5" customHeight="1" x14ac:dyDescent="0.7">
      <c r="A18" s="67" t="s">
        <v>7</v>
      </c>
      <c r="B18" s="68"/>
      <c r="C18" s="68"/>
      <c r="D18" s="68"/>
      <c r="E18" s="68"/>
      <c r="F18" s="68"/>
      <c r="G18" s="68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9"/>
    </row>
    <row r="19" spans="1:36" ht="37.5" customHeight="1" x14ac:dyDescent="0.7">
      <c r="A19" s="8"/>
      <c r="B19" s="88" t="s">
        <v>8</v>
      </c>
      <c r="C19" s="89"/>
      <c r="D19" s="89"/>
      <c r="E19" s="90"/>
      <c r="F19" s="91">
        <v>12</v>
      </c>
      <c r="G19" s="92"/>
      <c r="H19" s="92"/>
      <c r="I19" s="93"/>
      <c r="J19" s="88" t="s">
        <v>9</v>
      </c>
      <c r="K19" s="89"/>
      <c r="L19" s="89"/>
      <c r="M19" s="90"/>
      <c r="N19" s="33" t="s">
        <v>40</v>
      </c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6"/>
    </row>
    <row r="20" spans="1:36" ht="18.75" customHeight="1" thickBot="1" x14ac:dyDescent="0.75">
      <c r="A20" s="13"/>
      <c r="B20" s="14"/>
      <c r="C20" s="14"/>
      <c r="D20" s="14"/>
      <c r="E20" s="14"/>
      <c r="F20" s="14"/>
      <c r="G20" s="10"/>
      <c r="H20" s="14"/>
      <c r="I20" s="14"/>
      <c r="J20" s="10"/>
      <c r="K20" s="10"/>
      <c r="L20" s="10"/>
      <c r="M20" s="10"/>
      <c r="N20" s="10"/>
      <c r="O20" s="11"/>
      <c r="P20" s="11"/>
      <c r="Q20" s="11"/>
      <c r="R20" s="11"/>
      <c r="S20" s="11"/>
      <c r="T20" s="11"/>
      <c r="U20" s="11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5"/>
    </row>
    <row r="21" spans="1:36" ht="18.75" customHeight="1" thickTop="1" x14ac:dyDescent="0.7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37.5" customHeight="1" x14ac:dyDescent="0.7">
      <c r="A22" s="45" t="s">
        <v>52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</row>
    <row r="23" spans="1:36" ht="37.5" customHeight="1" x14ac:dyDescent="0.7">
      <c r="A23" s="76" t="s">
        <v>42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8"/>
    </row>
    <row r="24" spans="1:36" ht="37.5" customHeight="1" x14ac:dyDescent="0.7">
      <c r="A24" s="79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1"/>
    </row>
    <row r="25" spans="1:36" ht="37.5" customHeight="1" x14ac:dyDescent="0.7">
      <c r="A25" s="79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1"/>
    </row>
    <row r="26" spans="1:36" ht="37.5" customHeight="1" x14ac:dyDescent="0.7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1"/>
    </row>
    <row r="27" spans="1:36" ht="37.5" customHeight="1" x14ac:dyDescent="0.7">
      <c r="A27" s="79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1"/>
    </row>
    <row r="28" spans="1:36" ht="37.5" customHeight="1" x14ac:dyDescent="0.7">
      <c r="A28" s="79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1"/>
    </row>
    <row r="29" spans="1:36" ht="37.5" customHeight="1" x14ac:dyDescent="0.7">
      <c r="A29" s="82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4"/>
    </row>
    <row r="30" spans="1:36" ht="18.75" customHeight="1" x14ac:dyDescent="0.7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37.5" customHeight="1" x14ac:dyDescent="0.7">
      <c r="A31" s="45" t="s">
        <v>18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</row>
    <row r="32" spans="1:36" ht="18.75" customHeight="1" thickBot="1" x14ac:dyDescent="0.75">
      <c r="A32" s="66" t="s">
        <v>15</v>
      </c>
      <c r="B32" s="66"/>
      <c r="C32" s="66" t="s">
        <v>16</v>
      </c>
      <c r="D32" s="66"/>
      <c r="E32" s="66"/>
      <c r="F32" s="66"/>
      <c r="G32" s="66"/>
      <c r="H32" s="66"/>
      <c r="I32" s="66"/>
      <c r="J32" s="66"/>
      <c r="K32" s="66" t="s">
        <v>10</v>
      </c>
      <c r="L32" s="66"/>
      <c r="M32" s="66"/>
      <c r="N32" s="66"/>
      <c r="O32" s="66"/>
      <c r="P32" s="66" t="s">
        <v>17</v>
      </c>
      <c r="Q32" s="66"/>
      <c r="R32" s="66"/>
      <c r="S32" s="66"/>
      <c r="T32" s="42" t="s">
        <v>19</v>
      </c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4"/>
    </row>
    <row r="33" spans="1:36" ht="18.75" customHeight="1" thickTop="1" x14ac:dyDescent="0.7">
      <c r="A33" s="37">
        <v>1</v>
      </c>
      <c r="B33" s="37"/>
      <c r="C33" s="85" t="s">
        <v>43</v>
      </c>
      <c r="D33" s="86"/>
      <c r="E33" s="86"/>
      <c r="F33" s="86"/>
      <c r="G33" s="86"/>
      <c r="H33" s="86"/>
      <c r="I33" s="86"/>
      <c r="J33" s="87"/>
      <c r="K33" s="85" t="s">
        <v>37</v>
      </c>
      <c r="L33" s="86"/>
      <c r="M33" s="86"/>
      <c r="N33" s="86"/>
      <c r="O33" s="87"/>
      <c r="P33" s="85" t="s">
        <v>31</v>
      </c>
      <c r="Q33" s="86"/>
      <c r="R33" s="86"/>
      <c r="S33" s="87"/>
      <c r="T33" s="85" t="s">
        <v>44</v>
      </c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7"/>
    </row>
    <row r="34" spans="1:36" ht="18.75" customHeight="1" x14ac:dyDescent="0.7">
      <c r="A34" s="37">
        <v>2</v>
      </c>
      <c r="B34" s="37"/>
      <c r="C34" s="73" t="s">
        <v>45</v>
      </c>
      <c r="D34" s="74"/>
      <c r="E34" s="74"/>
      <c r="F34" s="74"/>
      <c r="G34" s="74"/>
      <c r="H34" s="74"/>
      <c r="I34" s="74"/>
      <c r="J34" s="75"/>
      <c r="K34" s="73" t="s">
        <v>37</v>
      </c>
      <c r="L34" s="74"/>
      <c r="M34" s="74"/>
      <c r="N34" s="74"/>
      <c r="O34" s="75"/>
      <c r="P34" s="73" t="s">
        <v>31</v>
      </c>
      <c r="Q34" s="74"/>
      <c r="R34" s="74"/>
      <c r="S34" s="75"/>
      <c r="T34" s="73" t="s">
        <v>44</v>
      </c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5"/>
    </row>
    <row r="35" spans="1:36" ht="18.75" customHeight="1" x14ac:dyDescent="0.7">
      <c r="A35" s="37">
        <v>3</v>
      </c>
      <c r="B35" s="37"/>
      <c r="C35" s="73" t="s">
        <v>46</v>
      </c>
      <c r="D35" s="74"/>
      <c r="E35" s="74"/>
      <c r="F35" s="74"/>
      <c r="G35" s="74"/>
      <c r="H35" s="74"/>
      <c r="I35" s="74"/>
      <c r="J35" s="75"/>
      <c r="K35" s="73" t="s">
        <v>37</v>
      </c>
      <c r="L35" s="74"/>
      <c r="M35" s="74"/>
      <c r="N35" s="74"/>
      <c r="O35" s="75"/>
      <c r="P35" s="73" t="s">
        <v>31</v>
      </c>
      <c r="Q35" s="74"/>
      <c r="R35" s="74"/>
      <c r="S35" s="75"/>
      <c r="T35" s="73" t="s">
        <v>44</v>
      </c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5"/>
    </row>
    <row r="36" spans="1:36" ht="18.75" customHeight="1" x14ac:dyDescent="0.7">
      <c r="A36" s="37">
        <v>4</v>
      </c>
      <c r="B36" s="37"/>
      <c r="C36" s="73" t="s">
        <v>47</v>
      </c>
      <c r="D36" s="74"/>
      <c r="E36" s="74"/>
      <c r="F36" s="74"/>
      <c r="G36" s="74"/>
      <c r="H36" s="74"/>
      <c r="I36" s="74"/>
      <c r="J36" s="75"/>
      <c r="K36" s="73" t="s">
        <v>37</v>
      </c>
      <c r="L36" s="74"/>
      <c r="M36" s="74"/>
      <c r="N36" s="74"/>
      <c r="O36" s="75"/>
      <c r="P36" s="73" t="s">
        <v>31</v>
      </c>
      <c r="Q36" s="74"/>
      <c r="R36" s="74"/>
      <c r="S36" s="75"/>
      <c r="T36" s="73" t="s">
        <v>44</v>
      </c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5"/>
    </row>
    <row r="37" spans="1:36" ht="18.75" customHeight="1" x14ac:dyDescent="0.7">
      <c r="A37" s="37">
        <v>5</v>
      </c>
      <c r="B37" s="37"/>
      <c r="C37" s="73" t="s">
        <v>48</v>
      </c>
      <c r="D37" s="74"/>
      <c r="E37" s="74"/>
      <c r="F37" s="74"/>
      <c r="G37" s="74"/>
      <c r="H37" s="74"/>
      <c r="I37" s="74"/>
      <c r="J37" s="75"/>
      <c r="K37" s="73" t="s">
        <v>37</v>
      </c>
      <c r="L37" s="74"/>
      <c r="M37" s="74"/>
      <c r="N37" s="74"/>
      <c r="O37" s="75"/>
      <c r="P37" s="73" t="s">
        <v>31</v>
      </c>
      <c r="Q37" s="74"/>
      <c r="R37" s="74"/>
      <c r="S37" s="75"/>
      <c r="T37" s="73" t="s">
        <v>44</v>
      </c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5"/>
    </row>
    <row r="38" spans="1:36" ht="18.75" customHeight="1" x14ac:dyDescent="0.7">
      <c r="A38" s="37">
        <v>6</v>
      </c>
      <c r="B38" s="37"/>
      <c r="C38" s="73" t="s">
        <v>49</v>
      </c>
      <c r="D38" s="74"/>
      <c r="E38" s="74"/>
      <c r="F38" s="74"/>
      <c r="G38" s="74"/>
      <c r="H38" s="74"/>
      <c r="I38" s="74"/>
      <c r="J38" s="75"/>
      <c r="K38" s="73" t="s">
        <v>37</v>
      </c>
      <c r="L38" s="74"/>
      <c r="M38" s="74"/>
      <c r="N38" s="74"/>
      <c r="O38" s="75"/>
      <c r="P38" s="73" t="s">
        <v>31</v>
      </c>
      <c r="Q38" s="74"/>
      <c r="R38" s="74"/>
      <c r="S38" s="75"/>
      <c r="T38" s="73" t="s">
        <v>44</v>
      </c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5"/>
    </row>
    <row r="39" spans="1:36" ht="18.75" customHeight="1" x14ac:dyDescent="0.7">
      <c r="A39" s="37">
        <v>7</v>
      </c>
      <c r="B39" s="37"/>
      <c r="C39" s="73" t="s">
        <v>43</v>
      </c>
      <c r="D39" s="74"/>
      <c r="E39" s="74"/>
      <c r="F39" s="74"/>
      <c r="G39" s="74"/>
      <c r="H39" s="74"/>
      <c r="I39" s="74"/>
      <c r="J39" s="75"/>
      <c r="K39" s="73" t="s">
        <v>37</v>
      </c>
      <c r="L39" s="74"/>
      <c r="M39" s="74"/>
      <c r="N39" s="74"/>
      <c r="O39" s="75"/>
      <c r="P39" s="73" t="s">
        <v>41</v>
      </c>
      <c r="Q39" s="74"/>
      <c r="R39" s="74"/>
      <c r="S39" s="75"/>
      <c r="T39" s="73" t="s">
        <v>50</v>
      </c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5"/>
    </row>
    <row r="40" spans="1:36" ht="18.75" customHeight="1" x14ac:dyDescent="0.7">
      <c r="A40" s="37">
        <v>8</v>
      </c>
      <c r="B40" s="37"/>
      <c r="C40" s="73" t="s">
        <v>45</v>
      </c>
      <c r="D40" s="74"/>
      <c r="E40" s="74"/>
      <c r="F40" s="74"/>
      <c r="G40" s="74"/>
      <c r="H40" s="74"/>
      <c r="I40" s="74"/>
      <c r="J40" s="75"/>
      <c r="K40" s="73" t="s">
        <v>37</v>
      </c>
      <c r="L40" s="74"/>
      <c r="M40" s="74"/>
      <c r="N40" s="74"/>
      <c r="O40" s="75"/>
      <c r="P40" s="73" t="s">
        <v>41</v>
      </c>
      <c r="Q40" s="74"/>
      <c r="R40" s="74"/>
      <c r="S40" s="75"/>
      <c r="T40" s="73" t="s">
        <v>22</v>
      </c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5"/>
    </row>
    <row r="41" spans="1:36" ht="18.75" customHeight="1" x14ac:dyDescent="0.7">
      <c r="A41" s="37">
        <v>9</v>
      </c>
      <c r="B41" s="37"/>
      <c r="C41" s="73" t="s">
        <v>46</v>
      </c>
      <c r="D41" s="74"/>
      <c r="E41" s="74"/>
      <c r="F41" s="74"/>
      <c r="G41" s="74"/>
      <c r="H41" s="74"/>
      <c r="I41" s="74"/>
      <c r="J41" s="75"/>
      <c r="K41" s="73" t="s">
        <v>37</v>
      </c>
      <c r="L41" s="74"/>
      <c r="M41" s="74"/>
      <c r="N41" s="74"/>
      <c r="O41" s="75"/>
      <c r="P41" s="73" t="s">
        <v>41</v>
      </c>
      <c r="Q41" s="74"/>
      <c r="R41" s="74"/>
      <c r="S41" s="75"/>
      <c r="T41" s="73" t="s">
        <v>23</v>
      </c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5"/>
    </row>
    <row r="42" spans="1:36" ht="18.75" customHeight="1" x14ac:dyDescent="0.7">
      <c r="A42" s="37">
        <v>10</v>
      </c>
      <c r="B42" s="37"/>
      <c r="C42" s="73" t="s">
        <v>47</v>
      </c>
      <c r="D42" s="74"/>
      <c r="E42" s="74"/>
      <c r="F42" s="74"/>
      <c r="G42" s="74"/>
      <c r="H42" s="74"/>
      <c r="I42" s="74"/>
      <c r="J42" s="75"/>
      <c r="K42" s="73" t="s">
        <v>37</v>
      </c>
      <c r="L42" s="74"/>
      <c r="M42" s="74"/>
      <c r="N42" s="74"/>
      <c r="O42" s="75"/>
      <c r="P42" s="73" t="s">
        <v>41</v>
      </c>
      <c r="Q42" s="74"/>
      <c r="R42" s="74"/>
      <c r="S42" s="75"/>
      <c r="T42" s="73" t="s">
        <v>24</v>
      </c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5"/>
    </row>
    <row r="43" spans="1:36" ht="18.75" customHeight="1" x14ac:dyDescent="0.7">
      <c r="A43" s="37">
        <v>11</v>
      </c>
      <c r="B43" s="37"/>
      <c r="C43" s="73" t="s">
        <v>48</v>
      </c>
      <c r="D43" s="74"/>
      <c r="E43" s="74"/>
      <c r="F43" s="74"/>
      <c r="G43" s="74"/>
      <c r="H43" s="74"/>
      <c r="I43" s="74"/>
      <c r="J43" s="75"/>
      <c r="K43" s="73" t="s">
        <v>37</v>
      </c>
      <c r="L43" s="74"/>
      <c r="M43" s="74"/>
      <c r="N43" s="74"/>
      <c r="O43" s="75"/>
      <c r="P43" s="73" t="s">
        <v>41</v>
      </c>
      <c r="Q43" s="74"/>
      <c r="R43" s="74"/>
      <c r="S43" s="75"/>
      <c r="T43" s="73" t="s">
        <v>25</v>
      </c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5"/>
    </row>
    <row r="44" spans="1:36" ht="18.75" customHeight="1" x14ac:dyDescent="0.7">
      <c r="A44" s="37">
        <v>12</v>
      </c>
      <c r="B44" s="37"/>
      <c r="C44" s="73" t="s">
        <v>49</v>
      </c>
      <c r="D44" s="74"/>
      <c r="E44" s="74"/>
      <c r="F44" s="74"/>
      <c r="G44" s="74"/>
      <c r="H44" s="74"/>
      <c r="I44" s="74"/>
      <c r="J44" s="75"/>
      <c r="K44" s="73" t="s">
        <v>37</v>
      </c>
      <c r="L44" s="74"/>
      <c r="M44" s="74"/>
      <c r="N44" s="74"/>
      <c r="O44" s="75"/>
      <c r="P44" s="73" t="s">
        <v>41</v>
      </c>
      <c r="Q44" s="74"/>
      <c r="R44" s="74"/>
      <c r="S44" s="75"/>
      <c r="T44" s="73" t="s">
        <v>26</v>
      </c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5"/>
    </row>
    <row r="45" spans="1:36" ht="18.75" customHeight="1" x14ac:dyDescent="0.7">
      <c r="A45" s="37">
        <v>13</v>
      </c>
      <c r="B45" s="37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3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5"/>
    </row>
    <row r="46" spans="1:36" ht="18.75" customHeight="1" x14ac:dyDescent="0.7">
      <c r="A46" s="37">
        <v>14</v>
      </c>
      <c r="B46" s="37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3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5"/>
    </row>
    <row r="47" spans="1:36" ht="18.75" customHeight="1" x14ac:dyDescent="0.7">
      <c r="A47" s="37">
        <v>15</v>
      </c>
      <c r="B47" s="37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3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5"/>
    </row>
    <row r="48" spans="1:36" ht="18.75" customHeight="1" x14ac:dyDescent="0.7">
      <c r="A48" s="37">
        <v>16</v>
      </c>
      <c r="B48" s="37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3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5"/>
    </row>
    <row r="49" spans="1:36" ht="18.75" customHeight="1" x14ac:dyDescent="0.7">
      <c r="A49" s="37">
        <v>17</v>
      </c>
      <c r="B49" s="37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3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5"/>
    </row>
    <row r="50" spans="1:36" ht="18.75" customHeight="1" x14ac:dyDescent="0.7">
      <c r="A50" s="37">
        <v>18</v>
      </c>
      <c r="B50" s="37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3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5"/>
    </row>
    <row r="51" spans="1:36" ht="18.75" customHeight="1" x14ac:dyDescent="0.7">
      <c r="A51" s="37">
        <v>19</v>
      </c>
      <c r="B51" s="37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3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5"/>
    </row>
    <row r="52" spans="1:36" ht="18.75" customHeight="1" x14ac:dyDescent="0.7">
      <c r="A52" s="37">
        <v>20</v>
      </c>
      <c r="B52" s="37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3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5"/>
    </row>
    <row r="53" spans="1:36" ht="18.75" customHeight="1" x14ac:dyDescent="0.7">
      <c r="A53" s="37">
        <v>21</v>
      </c>
      <c r="B53" s="37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3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5"/>
    </row>
    <row r="54" spans="1:36" ht="18.75" customHeight="1" x14ac:dyDescent="0.7">
      <c r="A54" s="37">
        <v>22</v>
      </c>
      <c r="B54" s="37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3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5"/>
    </row>
    <row r="55" spans="1:36" ht="18.75" customHeight="1" x14ac:dyDescent="0.7">
      <c r="A55" s="37">
        <v>23</v>
      </c>
      <c r="B55" s="37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3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5"/>
    </row>
    <row r="56" spans="1:36" ht="18.75" customHeight="1" x14ac:dyDescent="0.7">
      <c r="A56" s="37">
        <v>24</v>
      </c>
      <c r="B56" s="37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3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5"/>
    </row>
    <row r="57" spans="1:36" ht="18.75" customHeight="1" x14ac:dyDescent="0.7">
      <c r="A57" s="6" t="s">
        <v>14</v>
      </c>
    </row>
    <row r="58" spans="1:36" ht="18.75" customHeight="1" x14ac:dyDescent="0.7">
      <c r="A58" s="6" t="s">
        <v>13</v>
      </c>
    </row>
    <row r="59" spans="1:36" ht="37.5" customHeight="1" x14ac:dyDescent="0.7"/>
    <row r="60" spans="1:36" ht="37.5" customHeight="1" x14ac:dyDescent="0.7"/>
    <row r="61" spans="1:36" ht="37.5" customHeight="1" x14ac:dyDescent="0.7"/>
    <row r="62" spans="1:36" ht="37.5" customHeight="1" x14ac:dyDescent="0.7"/>
    <row r="63" spans="1:36" ht="37.5" customHeight="1" x14ac:dyDescent="0.7"/>
    <row r="64" spans="1:36" ht="37.5" customHeight="1" x14ac:dyDescent="0.7"/>
    <row r="65" ht="37.5" customHeight="1" x14ac:dyDescent="0.7"/>
  </sheetData>
  <mergeCells count="154">
    <mergeCell ref="A1:AJ3"/>
    <mergeCell ref="A6:H6"/>
    <mergeCell ref="I6:L6"/>
    <mergeCell ref="N6:P6"/>
    <mergeCell ref="R6:T6"/>
    <mergeCell ref="A8:H8"/>
    <mergeCell ref="I8:L8"/>
    <mergeCell ref="N8:P8"/>
    <mergeCell ref="R8:T8"/>
    <mergeCell ref="A16:AJ16"/>
    <mergeCell ref="A17:H17"/>
    <mergeCell ref="I17:AJ17"/>
    <mergeCell ref="A18:G18"/>
    <mergeCell ref="B19:E19"/>
    <mergeCell ref="F19:I19"/>
    <mergeCell ref="J19:M19"/>
    <mergeCell ref="N19:AJ19"/>
    <mergeCell ref="A9:AJ9"/>
    <mergeCell ref="A10:AJ10"/>
    <mergeCell ref="A12:D14"/>
    <mergeCell ref="E12:L12"/>
    <mergeCell ref="M12:AJ12"/>
    <mergeCell ref="E14:L14"/>
    <mergeCell ref="M14:AJ14"/>
    <mergeCell ref="E13:L13"/>
    <mergeCell ref="M13:AJ13"/>
    <mergeCell ref="A22:AJ22"/>
    <mergeCell ref="A23:AJ29"/>
    <mergeCell ref="A31:AJ31"/>
    <mergeCell ref="A32:B32"/>
    <mergeCell ref="C32:J32"/>
    <mergeCell ref="K32:O32"/>
    <mergeCell ref="P32:S32"/>
    <mergeCell ref="T32:AJ32"/>
    <mergeCell ref="A33:B33"/>
    <mergeCell ref="C33:J33"/>
    <mergeCell ref="K33:O33"/>
    <mergeCell ref="P33:S33"/>
    <mergeCell ref="T33:AJ33"/>
    <mergeCell ref="A34:B34"/>
    <mergeCell ref="C34:J34"/>
    <mergeCell ref="K34:O34"/>
    <mergeCell ref="P34:S34"/>
    <mergeCell ref="T34:AJ34"/>
    <mergeCell ref="A35:B35"/>
    <mergeCell ref="C35:J35"/>
    <mergeCell ref="K35:O35"/>
    <mergeCell ref="P35:S35"/>
    <mergeCell ref="T35:AJ35"/>
    <mergeCell ref="A36:B36"/>
    <mergeCell ref="C36:J36"/>
    <mergeCell ref="K36:O36"/>
    <mergeCell ref="P36:S36"/>
    <mergeCell ref="T36:AJ36"/>
    <mergeCell ref="A37:B37"/>
    <mergeCell ref="C37:J37"/>
    <mergeCell ref="K37:O37"/>
    <mergeCell ref="P37:S37"/>
    <mergeCell ref="T37:AJ37"/>
    <mergeCell ref="A38:B38"/>
    <mergeCell ref="C38:J38"/>
    <mergeCell ref="K38:O38"/>
    <mergeCell ref="P38:S38"/>
    <mergeCell ref="T38:AJ38"/>
    <mergeCell ref="A39:B39"/>
    <mergeCell ref="C39:J39"/>
    <mergeCell ref="K39:O39"/>
    <mergeCell ref="P39:S39"/>
    <mergeCell ref="T39:AJ39"/>
    <mergeCell ref="A40:B40"/>
    <mergeCell ref="C40:J40"/>
    <mergeCell ref="K40:O40"/>
    <mergeCell ref="P40:S40"/>
    <mergeCell ref="T40:AJ40"/>
    <mergeCell ref="A41:B41"/>
    <mergeCell ref="C41:J41"/>
    <mergeCell ref="K41:O41"/>
    <mergeCell ref="P41:S41"/>
    <mergeCell ref="T41:AJ41"/>
    <mergeCell ref="A42:B42"/>
    <mergeCell ref="C42:J42"/>
    <mergeCell ref="K42:O42"/>
    <mergeCell ref="P42:S42"/>
    <mergeCell ref="T42:AJ42"/>
    <mergeCell ref="A43:B43"/>
    <mergeCell ref="C43:J43"/>
    <mergeCell ref="K43:O43"/>
    <mergeCell ref="P43:S43"/>
    <mergeCell ref="T43:AJ43"/>
    <mergeCell ref="A44:B44"/>
    <mergeCell ref="C44:J44"/>
    <mergeCell ref="K44:O44"/>
    <mergeCell ref="P44:S44"/>
    <mergeCell ref="T44:AJ44"/>
    <mergeCell ref="A45:B45"/>
    <mergeCell ref="C45:J45"/>
    <mergeCell ref="K45:O45"/>
    <mergeCell ref="P45:S45"/>
    <mergeCell ref="T45:AJ45"/>
    <mergeCell ref="A46:B46"/>
    <mergeCell ref="C46:J46"/>
    <mergeCell ref="K46:O46"/>
    <mergeCell ref="P46:S46"/>
    <mergeCell ref="T46:AJ46"/>
    <mergeCell ref="A47:B47"/>
    <mergeCell ref="C47:J47"/>
    <mergeCell ref="K47:O47"/>
    <mergeCell ref="P47:S47"/>
    <mergeCell ref="T47:AJ47"/>
    <mergeCell ref="A48:B48"/>
    <mergeCell ref="C48:J48"/>
    <mergeCell ref="K48:O48"/>
    <mergeCell ref="P48:S48"/>
    <mergeCell ref="T48:AJ48"/>
    <mergeCell ref="A49:B49"/>
    <mergeCell ref="C49:J49"/>
    <mergeCell ref="K49:O49"/>
    <mergeCell ref="P49:S49"/>
    <mergeCell ref="T49:AJ49"/>
    <mergeCell ref="A50:B50"/>
    <mergeCell ref="C50:J50"/>
    <mergeCell ref="K50:O50"/>
    <mergeCell ref="P50:S50"/>
    <mergeCell ref="T50:AJ50"/>
    <mergeCell ref="A51:B51"/>
    <mergeCell ref="C51:J51"/>
    <mergeCell ref="K51:O51"/>
    <mergeCell ref="P51:S51"/>
    <mergeCell ref="T51:AJ51"/>
    <mergeCell ref="A52:B52"/>
    <mergeCell ref="C52:J52"/>
    <mergeCell ref="K52:O52"/>
    <mergeCell ref="P52:S52"/>
    <mergeCell ref="T52:AJ52"/>
    <mergeCell ref="A53:B53"/>
    <mergeCell ref="C53:J53"/>
    <mergeCell ref="K53:O53"/>
    <mergeCell ref="P53:S53"/>
    <mergeCell ref="T53:AJ53"/>
    <mergeCell ref="A56:B56"/>
    <mergeCell ref="C56:J56"/>
    <mergeCell ref="K56:O56"/>
    <mergeCell ref="P56:S56"/>
    <mergeCell ref="T56:AJ56"/>
    <mergeCell ref="A54:B54"/>
    <mergeCell ref="C54:J54"/>
    <mergeCell ref="K54:O54"/>
    <mergeCell ref="P54:S54"/>
    <mergeCell ref="T54:AJ54"/>
    <mergeCell ref="A55:B55"/>
    <mergeCell ref="C55:J55"/>
    <mergeCell ref="K55:O55"/>
    <mergeCell ref="P55:S55"/>
    <mergeCell ref="T55:AJ55"/>
  </mergeCells>
  <phoneticPr fontId="1"/>
  <dataValidations count="1">
    <dataValidation type="list" allowBlank="1" showInputMessage="1" promptTitle="検体種類" prompt="検体の種類を選択してください。_x000a_リストにない場合はご記載ください。" sqref="N19:AJ19" xr:uid="{00000000-0002-0000-0100-000000000000}">
      <formula1>検体種類_菌叢</formula1>
    </dataValidation>
  </dataValidations>
  <pageMargins left="0.7" right="0.7" top="0.75" bottom="0.75" header="0.3" footer="0.3"/>
  <pageSetup paperSize="9" scale="4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G3:G10"/>
  <sheetViews>
    <sheetView workbookViewId="0"/>
  </sheetViews>
  <sheetFormatPr defaultRowHeight="17.649999999999999" x14ac:dyDescent="0.7"/>
  <sheetData>
    <row r="3" spans="7:7" x14ac:dyDescent="0.7">
      <c r="G3" t="s">
        <v>36</v>
      </c>
    </row>
    <row r="4" spans="7:7" x14ac:dyDescent="0.7">
      <c r="G4" t="s">
        <v>35</v>
      </c>
    </row>
    <row r="5" spans="7:7" x14ac:dyDescent="0.7">
      <c r="G5" t="s">
        <v>11</v>
      </c>
    </row>
    <row r="6" spans="7:7" x14ac:dyDescent="0.7">
      <c r="G6" t="s">
        <v>12</v>
      </c>
    </row>
    <row r="7" spans="7:7" x14ac:dyDescent="0.7">
      <c r="G7" t="s">
        <v>21</v>
      </c>
    </row>
    <row r="8" spans="7:7" x14ac:dyDescent="0.7">
      <c r="G8" t="s">
        <v>32</v>
      </c>
    </row>
    <row r="9" spans="7:7" x14ac:dyDescent="0.7">
      <c r="G9" t="s">
        <v>33</v>
      </c>
    </row>
    <row r="10" spans="7:7" x14ac:dyDescent="0.7">
      <c r="G10" t="s">
        <v>34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菌叢解析連絡書</vt:lpstr>
      <vt:lpstr>菌叢解析連絡書 (記載例)</vt:lpstr>
      <vt:lpstr>リスト（菌叢）</vt:lpstr>
      <vt:lpstr>菌叢解析連絡書!Print_Area</vt:lpstr>
      <vt:lpstr>'菌叢解析連絡書 (記載例)'!Print_Area</vt:lpstr>
      <vt:lpstr>検体種類_菌叢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tomohiro_yamamoto</dc:creator>
  <cp:lastModifiedBy>miyama</cp:lastModifiedBy>
  <cp:lastPrinted>2018-08-03T10:01:27Z</cp:lastPrinted>
  <dcterms:created xsi:type="dcterms:W3CDTF">2017-05-22T06:09:48Z</dcterms:created>
  <dcterms:modified xsi:type="dcterms:W3CDTF">2022-08-22T06:14:25Z</dcterms:modified>
</cp:coreProperties>
</file>